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34863DAD-5BCE-4C05-B244-6A1FAEBCA9B1}" xr6:coauthVersionLast="47" xr6:coauthVersionMax="47" xr10:uidLastSave="{00000000-0000-0000-0000-000000000000}"/>
  <bookViews>
    <workbookView xWindow="2508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<sst xmlns="http://schemas.openxmlformats.org/spreadsheetml/2006/main" count="57" uniqueCount="52">
  <si>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</si>
  <si>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</si>
  <si>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</si>
  <si>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</si>
  <si>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</si>
  <si>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</si>
  <si>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</si>
  <si>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</si>
  <si>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</si>
  <si>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</si>
  <si>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</si>
  <si>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</si>
  <si>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</si>
  <si>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</si>
  <si>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</si>
  <si>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</si>
  <si>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</si>
  <si>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</si>
  <si>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</si>
  <si>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</si>
  <si>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</si>
  <si>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</si>
  <si>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</si>
  <si>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</si>
  <si>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</si>
  <si>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</si>
  <si>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</si>
  <si>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</si>
  <si>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</si>
  <si>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https://www.youtube.com/watch?v=o5bP3y1OEao</t>
  </si>
  <si>
    <t>41-420GC</t>
  </si>
  <si>
    <t>BALLISTIC GRANDE BACKREST - RYKER</t>
  </si>
  <si>
    <t>SHOW CHROME</t>
  </si>
  <si>
    <t>16 X 11.25 X 4</t>
  </si>
  <si>
    <t>KIT</t>
  </si>
  <si>
    <t>1 YEAR</t>
  </si>
  <si>
    <t>8714.10.0050</t>
  </si>
  <si>
    <t>US</t>
  </si>
  <si>
    <t>CAN-AM</t>
  </si>
  <si>
    <t>2019+</t>
  </si>
  <si>
    <t>RYKER 600</t>
  </si>
  <si>
    <t>RYKER 900</t>
  </si>
  <si>
    <t>RYKER 900 RALLY</t>
  </si>
  <si>
    <t>2022+</t>
  </si>
  <si>
    <t>RYKER 900 SPORT</t>
  </si>
  <si>
    <t>NO</t>
  </si>
  <si>
    <t>N/A</t>
  </si>
  <si>
    <t xml:space="preserve">BLACK </t>
  </si>
  <si>
    <t>https://www.bigbikeparts.com/ballistic-grande-backrest-41-420gc</t>
  </si>
  <si>
    <t>https://downloads.bigbikeparts.net/?dir=41-/41-420GC</t>
  </si>
  <si>
    <t>The market’s premier backrest, now 25% larger than its best-selling predecessor, featuring Show Chrome’s custom two-toned Ballistic stitching and an adjustable Smart Mount™ system for ultimate comfort and support. Hand sewn and made in the USA. Matches driver backrest Part # 41-416GC.</t>
  </si>
  <si>
    <t xml:space="preserve">The Ballistic two-tone stitching is a sure standout and offers 25% larger area compared to Show Chrome’s best-selling predecessor backrest. This hand-sewn backrest caters to riders of all riding styles and measures 12.5" x 8" x 2". Show Chrome’s Smart Mount™ system provides effortless removal and attachment and includes 1" of vertical and 3" of horizontal pad adjustment. Pairs perfectly with the driver backrest (Part #41-416GC). 
Made in the USA. Installation is a breeze in under 30 minutes with all hardware included. The backrest boasts stylish two-toned stitching that ensures a custom, seamless look. Crafted with marine-grade vinyl and sewn in our Hopnel manufacturing facility in Rice Lake, WI.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</si>
</sst>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ballistic-grande-backrest-41-420gc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20G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C37" sqref="C37:K4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30</v>
      </c>
      <c r="G9" s="28" t="s">
        <v>14</v>
      </c>
      <c r="H9" s="71" t="s">
        <v>31</v>
      </c>
      <c r="I9" s="77"/>
      <c r="J9" s="77"/>
      <c r="K9" s="72"/>
      <c r="L9" s="29"/>
      <c r="O9" s="1" t="s">
        <v>13</v>
      </c>
      <c r="Q9" s="57" t="s">
        <v>29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71" t="s">
        <v>32</v>
      </c>
      <c r="E11" s="77"/>
      <c r="F11" s="77"/>
      <c r="G11" s="72"/>
      <c r="L11" s="18"/>
      <c r="O11" s="1" t="s">
        <v>24</v>
      </c>
      <c r="Q11" s="58" t="s">
        <v>48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234.95</v>
      </c>
      <c r="E13" s="30" t="s">
        <v>8</v>
      </c>
      <c r="F13" s="78">
        <f>D13*0.85</f>
        <v>199.70749999999998</v>
      </c>
      <c r="G13" s="79"/>
      <c r="I13" s="30" t="s">
        <v>17</v>
      </c>
      <c r="J13" s="51" t="s">
        <v>45</v>
      </c>
      <c r="L13" s="18"/>
      <c r="O13" s="1" t="s">
        <v>27</v>
      </c>
      <c r="Q13" s="59" t="s">
        <v>49</v>
      </c>
    </row>
    <row r="14" spans="2:18" ht="8.1" customHeight="1">
      <c r="B14" s="17"/>
      <c r="F14" s="50"/>
      <c r="I14" s="31"/>
      <c r="L14" s="18"/>
      <c r="O14" s="1"/>
      <c r="Q14" s="60"/>
    </row>
    <row r="15" spans="2:18" ht="15">
      <c r="B15" s="17"/>
      <c r="C15" s="19" t="s">
        <v>4</v>
      </c>
      <c r="D15" s="80" t="s">
        <v>33</v>
      </c>
      <c r="E15" s="81"/>
      <c r="I15" s="30" t="s">
        <v>23</v>
      </c>
      <c r="J15" s="51" t="s">
        <v>46</v>
      </c>
      <c r="L15" s="18"/>
      <c r="O15" s="47" t="s">
        <v>28</v>
      </c>
      <c r="Q15" s="6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2">
        <v>5.45</v>
      </c>
      <c r="E17" s="82"/>
      <c r="I17" s="30" t="s">
        <v>16</v>
      </c>
      <c r="J17" s="75" t="s">
        <v>36</v>
      </c>
      <c r="K17" s="7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3" t="s">
        <v>47</v>
      </c>
      <c r="E19" s="73"/>
      <c r="I19" s="30" t="s">
        <v>18</v>
      </c>
      <c r="J19" s="71" t="s">
        <v>37</v>
      </c>
      <c r="K19" s="72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3" t="s">
        <v>34</v>
      </c>
      <c r="E21" s="73"/>
      <c r="I21" s="19" t="s">
        <v>3</v>
      </c>
      <c r="J21" s="74">
        <v>725378986212</v>
      </c>
      <c r="K21" s="74"/>
      <c r="L21" s="18"/>
      <c r="N21" s="9"/>
      <c r="O21" s="55" t="s">
        <v>38</v>
      </c>
      <c r="P21" s="56" t="s">
        <v>39</v>
      </c>
      <c r="Q21" s="54" t="s">
        <v>40</v>
      </c>
      <c r="R21" s="11"/>
    </row>
    <row r="22" spans="2:18">
      <c r="B22" s="17"/>
      <c r="L22" s="18"/>
      <c r="N22" s="9"/>
      <c r="O22" s="55" t="s">
        <v>38</v>
      </c>
      <c r="P22" s="56" t="s">
        <v>39</v>
      </c>
      <c r="Q22" s="54" t="s">
        <v>41</v>
      </c>
      <c r="R22" s="11"/>
    </row>
    <row r="23" spans="2:18" ht="15">
      <c r="B23" s="17"/>
      <c r="C23" s="37" t="s">
        <v>26</v>
      </c>
      <c r="D23" s="75" t="s">
        <v>35</v>
      </c>
      <c r="E23" s="76"/>
      <c r="H23" s="32"/>
      <c r="I23" s="19" t="s">
        <v>19</v>
      </c>
      <c r="J23" s="74"/>
      <c r="K23" s="74"/>
      <c r="L23" s="33"/>
      <c r="M23" s="9"/>
      <c r="N23" s="9"/>
      <c r="O23" s="55" t="s">
        <v>38</v>
      </c>
      <c r="P23" s="56" t="s">
        <v>39</v>
      </c>
      <c r="Q23" s="54" t="s">
        <v>42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38</v>
      </c>
      <c r="P24" s="56" t="s">
        <v>43</v>
      </c>
      <c r="Q24" s="54" t="s">
        <v>44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2" t="s">
        <v>50</v>
      </c>
      <c r="D29" s="63"/>
      <c r="E29" s="63"/>
      <c r="F29" s="63"/>
      <c r="G29" s="63"/>
      <c r="H29" s="63"/>
      <c r="I29" s="63"/>
      <c r="J29" s="63"/>
      <c r="K29" s="64"/>
      <c r="L29" s="23"/>
      <c r="O29" s="55"/>
      <c r="P29" s="56"/>
      <c r="Q29" s="54"/>
    </row>
    <row r="30" spans="2:18">
      <c r="B30" s="17"/>
      <c r="C30" s="65"/>
      <c r="D30" s="66"/>
      <c r="E30" s="66"/>
      <c r="F30" s="66"/>
      <c r="G30" s="66"/>
      <c r="H30" s="66"/>
      <c r="I30" s="66"/>
      <c r="J30" s="66"/>
      <c r="K30" s="67"/>
      <c r="L30" s="23"/>
      <c r="O30" s="55"/>
      <c r="P30" s="56"/>
      <c r="Q30" s="54"/>
    </row>
    <row r="31" spans="2:18">
      <c r="B31" s="17"/>
      <c r="C31" s="65"/>
      <c r="D31" s="66"/>
      <c r="E31" s="66"/>
      <c r="F31" s="66"/>
      <c r="G31" s="66"/>
      <c r="H31" s="66"/>
      <c r="I31" s="66"/>
      <c r="J31" s="66"/>
      <c r="K31" s="67"/>
      <c r="L31" s="23"/>
      <c r="O31" s="55"/>
      <c r="P31" s="56"/>
      <c r="Q31" s="54"/>
    </row>
    <row r="32" spans="2:18">
      <c r="B32" s="17"/>
      <c r="C32" s="65"/>
      <c r="D32" s="66"/>
      <c r="E32" s="66"/>
      <c r="F32" s="66"/>
      <c r="G32" s="66"/>
      <c r="H32" s="66"/>
      <c r="I32" s="66"/>
      <c r="J32" s="66"/>
      <c r="K32" s="67"/>
      <c r="L32" s="23"/>
      <c r="O32" s="55"/>
      <c r="P32" s="56"/>
      <c r="Q32" s="54"/>
    </row>
    <row r="33" spans="2:17">
      <c r="B33" s="17"/>
      <c r="C33" s="65"/>
      <c r="D33" s="66"/>
      <c r="E33" s="66"/>
      <c r="F33" s="66"/>
      <c r="G33" s="66"/>
      <c r="H33" s="66"/>
      <c r="I33" s="66"/>
      <c r="J33" s="66"/>
      <c r="K33" s="67"/>
      <c r="L33" s="23"/>
      <c r="O33" s="55"/>
      <c r="P33" s="56"/>
      <c r="Q33" s="54"/>
    </row>
    <row r="34" spans="2:17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2" t="s">
        <v>51</v>
      </c>
      <c r="D37" s="63"/>
      <c r="E37" s="63"/>
      <c r="F37" s="63"/>
      <c r="G37" s="63"/>
      <c r="H37" s="63"/>
      <c r="I37" s="63"/>
      <c r="J37" s="63"/>
      <c r="K37" s="64"/>
      <c r="L37" s="18"/>
      <c r="O37" s="40"/>
      <c r="P37" s="41"/>
      <c r="Q37" s="42"/>
    </row>
    <row r="38" spans="2:17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O38" s="44"/>
      <c r="P38" s="45"/>
      <c r="Q38" s="46"/>
    </row>
    <row r="39" spans="2:17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O39" s="43"/>
      <c r="P39" s="9"/>
      <c r="Q39" s="11"/>
    </row>
    <row r="40" spans="2:17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O40" s="43"/>
      <c r="P40" s="9"/>
      <c r="Q40" s="11"/>
    </row>
    <row r="41" spans="2:17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O41" s="43"/>
      <c r="P41" s="9"/>
      <c r="Q41" s="11"/>
    </row>
    <row r="42" spans="2:17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O42" s="43"/>
      <c r="P42" s="9"/>
      <c r="Q42" s="11"/>
    </row>
    <row r="43" spans="2:17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O43" s="43"/>
      <c r="P43" s="9"/>
      <c r="Q43" s="11"/>
    </row>
    <row r="44" spans="2:17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9" r:id="rId2" xr:uid="{10A698D7-F4D8-4522-9432-E6D3B0B553FD}"/>
    <hyperlink ref="Q11" r:id="rId3" xr:uid="{3A25ADB2-AE40-4EEE-A0E6-8463C0F8495F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2023-05-03T16:05:31Z</cp:lastPrinted>
  <dcterms:created xsi:type="dcterms:W3CDTF">2023-03-13T13:53:22Z</dcterms:created>
  <dcterms:modified xsi:type="dcterms:W3CDTF">2023-09-28T16:09:26Z</dcterms:modified>
</cp:coreProperties>
</file>